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1" i="2"/>
</calcChain>
</file>

<file path=xl/sharedStrings.xml><?xml version="1.0" encoding="utf-8"?>
<sst xmlns="http://schemas.openxmlformats.org/spreadsheetml/2006/main" count="8" uniqueCount="8">
  <si>
    <t>Ελλάδα</t>
  </si>
  <si>
    <t>Βουλγαρία</t>
  </si>
  <si>
    <t>[Τέλος του Πίνακα]</t>
  </si>
  <si>
    <t>Υπουργικές Αποφάσεις</t>
  </si>
  <si>
    <t>Εγκύκλιοι</t>
  </si>
  <si>
    <t>ΑΠΟΦΑΣΗ Υπουργείου Τουρισμού 522843/28.04.1995 - Τροποποίηση της Απόφασης 530992/28.09.1987 Γ.Γ. ΕΟΤ όσον αφορά στον αριθμό ειδικών δωματίων ή διαμερισμάτων για άτομα μειωμένης κινητικότητας.
ΑΠΟΦΑΣΗ ΔΣ ΕΟΤ υπ’ αριθ. 92/συν.7/14.2.1995. Τροποποίηση της Απόφασης 530992/28.09.1987 Γ.Γ.ΕΟΤ.
ΑΠΟΦΑΣΗ Υπουργού Τουριστικής Ανάπτυξης 503504/19.12.2005 ΄Εγκριση τροποποιήσεων του Προγράμματος «Ποιοτικός εκσυγχρονισμός ξενοδοχείων, τουριστικών οργανωμένων κατασκηνώσεων (camping) και ενοικιαζομένων επιπλωμένων δωματίων και διαμερισμάτων, που δεν υπάγονται στον ν.2601/98 ή στον ν.3299/04» Δράση 2.2.2 του Επιχειρησιακού προγράμματος «Ανταγωνιστικότητα» (ΕΠΑΝ).
ΑΠΟΦΑΣΗ Υπουργείου Οικονομικών Αρ.πρωτ. 1052758/1451/Β0010/10.04.2012 Συμπλήρωση της υπ΄ αριθ. 1038460/2439/Β0010/15-4-2009 (ΦΕΚ 792/ 29-4-2009 τ.Β΄) κοινής απόφασης των Υπουργών Οικονομίας και Οικονομικών και Εσωτερικών.</t>
  </si>
  <si>
    <t>Νόμος για την Ένταξη των Ατόμων με Αναπηρία.
Άρθρο 36. «Το Υπουργείο Νεολαίας και Αθλητισμού και το Υπουργείο Παιδείας και Επιστημών, σε συνεργασία με τους δήμους, τις αθλητικές ομοσπονδίες και αθλητικά σωματεία θα καθορίσει τους όρους για την κοινωνική ενσωμάτωση των ατόμων με αναπηρία, με:
1.Την προσαρμογή των χώρων αθλητισμού και του εξοπλισμού τους και την διάθεσή τους στα άτομα με αναπηρία, ώστε να τα χρησιμοποιούν». 
Διάταγμα No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19, 48, 59</t>
  </si>
  <si>
    <t>ΕΓΚΥΚΛΙΟΣ ΔΙΑΔΠ/Π.ΑμεΑ/Φ.3/31/21826/19.04.07 Προσβάσιμες παραλίες.
Πρόσβαση ΑμεΑ στη θάλασσα.
ΕΓΚΥΚΛΙΟΣ Υπουργείου Πολιτισμού και Τουρισμού Α.Π. 1375/08.03.2011 Διευκόλυνση της πρόσβασης και εξυπηρέτησης των ατόμων με προβλήματα όρασης (τυφλών και με μειωμένη όραση), σε αρχαιολογικούς χώρους και μνημεία.
ΕΓΚΥΚΛΙΟΣ ΔΙΑΔΠ/Π.ΑμεΑ/Φ.3/31/21826/19.04.07 Προσβάσιμες παραλίες.</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</si>
</sst>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i/>
      <sz val="11"/>
      <color rgb="FF000000"/>
      <name val="Cambria"/>
      <family val="1"/>
      <charset val="161"/>
    </font>
    <font>
      <sz val="11"/>
      <color rgb="FF000000"/>
      <name val="Cambria"/>
      <family val="1"/>
      <charset val="161"/>
    </font>
  </fonts>
  <fills count="4">
    <fill>
      <patternFill patternType="none"/>
    </fill>
    <fill>
      <patternFill patternType="gray125"/>
    </fill>
    <fill>
      <patternFill patternType="solid">
        <fgColor rgb="FFD9D9D9"/>
        <bgColor indexed="64"/>
      </patternFill>
    </fill>
    <fill>
      <patternFill patternType="gray125">
        <bgColor rgb="FFD9D9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Font="1"/>
    <xf numFmtId="0" fontId="0" fillId="0" borderId="0" xfId="0" applyFont="1" applyAlignment="1">
      <alignment wrapText="1"/>
    </xf>
    <xf numFmtId="0" fontId="0" fillId="0" borderId="0" xfId="0" applyFont="1" applyFill="1" applyBorder="1" applyAlignment="1">
      <alignment wrapText="1"/>
    </xf>
    <xf numFmtId="0" fontId="3" fillId="0" borderId="1" xfId="0" applyFont="1" applyBorder="1" applyAlignment="1">
      <alignment horizontal="left" vertical="center" wrapText="1"/>
    </xf>
    <xf numFmtId="0" fontId="4" fillId="2"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0" borderId="1"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abSelected="1" workbookViewId="0">
      <selection activeCell="B15" sqref="B15"/>
    </sheetView>
  </sheetViews>
  <sheetFormatPr defaultRowHeight="15" x14ac:dyDescent="0.25"/>
  <cols>
    <col min="1" max="1" width="21.7109375" style="2" customWidth="1"/>
    <col min="2" max="2" width="92.85546875" style="2" customWidth="1"/>
    <col min="3" max="3" width="93.7109375" style="2" customWidth="1"/>
    <col min="4" max="16384" width="9.140625" style="2"/>
  </cols>
  <sheetData>
    <row r="1" spans="1:7" x14ac:dyDescent="0.25">
      <c r="A1" s="5"/>
      <c r="B1" s="6" t="s">
        <v>0</v>
      </c>
      <c r="C1" s="6" t="s">
        <v>1</v>
      </c>
    </row>
    <row r="2" spans="1:7" ht="228" x14ac:dyDescent="0.25">
      <c r="A2" s="7" t="s">
        <v>3</v>
      </c>
      <c r="B2" s="4" t="s">
        <v>5</v>
      </c>
      <c r="C2" s="8" t="s">
        <v>6</v>
      </c>
      <c r="G2" s="3"/>
    </row>
    <row r="3" spans="1:7" ht="114" x14ac:dyDescent="0.25">
      <c r="A3" s="7" t="s">
        <v>4</v>
      </c>
      <c r="B3" s="4" t="s">
        <v>7</v>
      </c>
      <c r="C3" s="4"/>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B7" sqref="B7"/>
    </sheetView>
  </sheetViews>
  <sheetFormatPr defaultRowHeight="15" x14ac:dyDescent="0.25"/>
  <sheetData>
    <row r="1" spans="1:1" x14ac:dyDescent="0.25">
      <c r="A1" s="1" t="str">
        <f>CONCATENATE("Τύπος γενικής ρύθμισης: ", " ", Πίνακας!A2, ". Ελλάδα: ", Πίνακας!B2, " Βουλγαρία: ", Πίνακας!C2)</f>
        <v>Τύπος γενικής ρύθμισης:  Υπουργικές Αποφάσεις. Ελλάδα: ΑΠΟΦΑΣΗ Υπουργείου Τουρισμού 522843/28.04.1995 - Τροποποίηση της Απόφασης 530992/28.09.1987 Γ.Γ. ΕΟΤ όσον αφορά στον αριθμό ειδικών δωματίων ή διαμερισμάτων για άτομα μειωμένης κινητικότητας.
ΑΠΟΦΑΣΗ ΔΣ ΕΟΤ υπ’ αριθ. 92/συν.7/14.2.1995. Τροποποίηση της Απόφασης 530992/28.09.1987 Γ.Γ.ΕΟΤ.
ΑΠΟΦΑΣΗ Υπουργού Τουριστικής Ανάπτυξης 503504/19.12.2005 ΄Εγκριση τροποποιήσεων του Προγράμματος «Ποιοτικός εκσυγχρονισμός ξενοδοχείων, τουριστικών οργανωμένων κατασκηνώσεων (camping) και ενοικιαζομένων επιπλωμένων δωματίων και διαμερισμάτων, που δεν υπάγονται στον ν.2601/98 ή στον ν.3299/04» Δράση 2.2.2 του Επιχειρησιακού προγράμματος «Ανταγωνιστικότητα» (ΕΠΑΝ).
ΑΠΟΦΑΣΗ Υπουργείου Οικονομικών Αρ.πρωτ. 1052758/1451/Β0010/10.04.2012 Συμπλήρωση της υπ΄ αριθ. 1038460/2439/Β0010/15-4-2009 (ΦΕΚ 792/ 29-4-2009 τ.Β΄) κοινής απόφασης των Υπουργών Οικονομίας και Οικονομικών και Εσωτερικών. Βουλγαρία: Νόμος για την Ένταξη των Ατόμων με Αναπηρία.
Άρθρο 36. «Το Υπουργείο Νεολαίας και Αθλητισμού και το Υπουργείο Παιδείας και Επιστημών, σε συνεργασία με τους δήμους, τις αθλητικές ομοσπονδίες και αθλητικά σωματεία θα καθορίσει τους όρους για την κοινωνική ενσωμάτωση των ατόμων με αναπηρία, με:
1.Την προσαρμογή των χώρων αθλητισμού και του εξοπλισμού τους και την διάθεσή τους στα άτομα με αναπηρία, ώστε να τα χρησιμοποιούν». 
Διάταγμα No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19, 48, 59</v>
      </c>
    </row>
    <row r="2" spans="1:1" x14ac:dyDescent="0.25">
      <c r="A2" s="1" t="str">
        <f>CONCATENATE("Τύπος γενικής ρύθμισης: ", " ", Πίνακας!A3, ". Ελλάδα: ", Πίνακας!B3, " Βουλγαρία: ", Πίνακας!C3)</f>
        <v xml:space="preserve">Τύπος γενικής ρύθμισης:  Εγκύκλιοι. Ελλάδα: ΕΓΚΥΚΛΙΟΣ ΔΙΑΔΠ/Π.ΑμεΑ/Φ.3/31/21826/19.04.07 Προσβάσιμες παραλίες.
Πρόσβαση ΑμεΑ στη θάλασσα.
ΕΓΚΥΚΛΙΟΣ Υπουργείου Πολιτισμού και Τουρισμού Α.Π. 1375/08.03.2011 Διευκόλυνση της πρόσβασης και εξυπηρέτησης των ατόμων με προβλήματα όρασης (τυφλών και με μειωμένη όραση), σε αρχαιολογικούς χώρους και μνημεία.
ΕΓΚΥΚΛΙΟΣ ΔΙΑΔΠ/Π.ΑμεΑ/Φ.3/31/21826/19.04.07 Προσβάσιμες παραλίες. Βουλγαρία: </v>
      </c>
    </row>
    <row r="3" spans="1:1" x14ac:dyDescent="0.25">
      <c r="A3" t="s">
        <v>2</v>
      </c>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2012-11-03T20:38:05Z</dcterms:modified>
</cp:coreProperties>
</file>